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080" windowHeight="7740" activeTab="0"/>
  </bookViews>
  <sheets>
    <sheet name="TKB tuần 17-kỳ 1 23-24 " sheetId="1" r:id="rId1"/>
  </sheets>
  <definedNames>
    <definedName name="_xlnm._FilterDatabase" localSheetId="0" hidden="1">'TKB tuần 17-kỳ 1 23-24 '!$A$6:$Z$32</definedName>
    <definedName name="_xlfn.AGGREGATE" hidden="1">#NAME?</definedName>
    <definedName name="_xlnm.Print_Titles" localSheetId="0">'TKB tuần 17-kỳ 1 23-24 '!$5:$6</definedName>
  </definedNames>
  <calcPr fullCalcOnLoad="1"/>
</workbook>
</file>

<file path=xl/sharedStrings.xml><?xml version="1.0" encoding="utf-8"?>
<sst xmlns="http://schemas.openxmlformats.org/spreadsheetml/2006/main" count="272" uniqueCount="97">
  <si>
    <t>LỊCH HỌC TRƯỜNG CAO ĐẲNG DU LỊCH HẢI PHÒNG TỪ 20/11/2023 - 26/11/2023</t>
  </si>
  <si>
    <t>TUẦN 17-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</si>
  <si>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</si>
  <si>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</si>
  <si>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</si>
  <si>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</si>
  <si>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2(20/11)</t>
  </si>
  <si>
    <t>Thứ 3(21/11)</t>
  </si>
  <si>
    <t>Thứ 4(22/11)</t>
  </si>
  <si>
    <t>Thứ 5(23/11)</t>
  </si>
  <si>
    <t>Thứ 6 (24/11)</t>
  </si>
  <si>
    <t>Thứ 7(25/11)</t>
  </si>
  <si>
    <t xml:space="preserve">Môn </t>
  </si>
  <si>
    <t>Giờ</t>
  </si>
  <si>
    <t xml:space="preserve">Gviên </t>
  </si>
  <si>
    <t>Phòng</t>
  </si>
  <si>
    <t>Gviên</t>
  </si>
  <si>
    <t>Nghỉ</t>
  </si>
  <si>
    <t>Hợp</t>
  </si>
  <si>
    <t>NH1</t>
  </si>
  <si>
    <t>Thúy</t>
  </si>
  <si>
    <t>P.Hường</t>
  </si>
  <si>
    <t>N.Linh</t>
  </si>
  <si>
    <t>Hà</t>
  </si>
  <si>
    <t>LT1</t>
  </si>
  <si>
    <t>13h15: Chính trị</t>
  </si>
  <si>
    <t>7h30: Chính trị</t>
  </si>
  <si>
    <t>Hạ</t>
  </si>
  <si>
    <t>Bánh</t>
  </si>
  <si>
    <t>Chiền</t>
  </si>
  <si>
    <t>Âu 2</t>
  </si>
  <si>
    <t>Âu 1</t>
  </si>
  <si>
    <t>Ánh(TG)</t>
  </si>
  <si>
    <t>Loan(CB)</t>
  </si>
  <si>
    <t>Á 2</t>
  </si>
  <si>
    <t>Thủy</t>
  </si>
  <si>
    <t>Á 1</t>
  </si>
  <si>
    <t>Hùng(TG)</t>
  </si>
  <si>
    <t>M.Anh</t>
  </si>
  <si>
    <t>Nhung</t>
  </si>
  <si>
    <t>Dương</t>
  </si>
  <si>
    <t>Hoàn</t>
  </si>
  <si>
    <t>N.Hường</t>
  </si>
  <si>
    <t>Mai</t>
  </si>
  <si>
    <t>Buồng</t>
  </si>
  <si>
    <t>CLTCB14(TCB30)</t>
  </si>
  <si>
    <t>7h30: Chạy thử đề</t>
  </si>
  <si>
    <t>Thi TN</t>
  </si>
  <si>
    <t>13h15: Chạy thử đề</t>
  </si>
  <si>
    <t>CLTCB15(TCB13A)</t>
  </si>
  <si>
    <t>7h30:N1: Chế biến món ăn Á</t>
  </si>
  <si>
    <t>7h00:Học văn hóa</t>
  </si>
  <si>
    <t>TT</t>
  </si>
  <si>
    <t>7h30: Tiếng anh CS</t>
  </si>
  <si>
    <t>13h00: Học văn hóa</t>
  </si>
  <si>
    <t>13h15: Tiếng anh CS</t>
  </si>
  <si>
    <t>CLTNH15(TNH13A)</t>
  </si>
  <si>
    <t>Mận</t>
  </si>
  <si>
    <t>TCB14A</t>
  </si>
  <si>
    <t>7h00: Học văn hóa</t>
  </si>
  <si>
    <t>7h00: Chế biến món ăn âu</t>
  </si>
  <si>
    <t>13h00:Học văn hóa</t>
  </si>
  <si>
    <t>13h: Chế biến bánh á</t>
  </si>
  <si>
    <t>TCB14B</t>
  </si>
  <si>
    <t>7h00: Chế biến bánh á</t>
  </si>
  <si>
    <t>TNH14A</t>
  </si>
  <si>
    <t>7h: Nv thanh toán</t>
  </si>
  <si>
    <t>7h00:N1: BB &amp; PVụ các loại tiệc</t>
  </si>
  <si>
    <t>7h:N2: Nv buồng</t>
  </si>
  <si>
    <t>13h:N1: Nv Lễ tân</t>
  </si>
  <si>
    <t>TCB15A</t>
  </si>
  <si>
    <t>7h00:N1: Cắt tỉa trang trí</t>
  </si>
  <si>
    <t>Tỉa 2</t>
  </si>
  <si>
    <t>7h00:N1: Kỹ thuật làm bếp</t>
  </si>
  <si>
    <t>Thường TG</t>
  </si>
  <si>
    <t>7h:N1: Tiếng anh cơ sở</t>
  </si>
  <si>
    <t>7h: Tổng quan du lịch</t>
  </si>
  <si>
    <t>N. Hường</t>
  </si>
  <si>
    <t>7h00:N2: Kỹ thuật làm bếp</t>
  </si>
  <si>
    <t>Thắng (TG)</t>
  </si>
  <si>
    <t>7h00:N2: Cắt tỉa trang trí</t>
  </si>
  <si>
    <t>TCB15B</t>
  </si>
  <si>
    <t>7h00:N1: Tiếng anh cơ sở</t>
  </si>
  <si>
    <t xml:space="preserve">7h00: Kỹ thuật làm bếp </t>
  </si>
  <si>
    <t xml:space="preserve">7h00:N2:Tiếng anh cơ sở </t>
  </si>
  <si>
    <t>13h: N1: Kỹ thuật làm bếp</t>
  </si>
  <si>
    <t>13h: N2: Cắt tỉa trang trí</t>
  </si>
  <si>
    <t>TNH15A</t>
  </si>
  <si>
    <t>7h: Tiếng anh cơ sở</t>
  </si>
  <si>
    <t>7h:N2: Đặt 
bàn ăn âu, á</t>
  </si>
  <si>
    <t>NH2</t>
  </si>
  <si>
    <t>7h:N2:Phục vụ bữa ăn âu, á</t>
  </si>
  <si>
    <t>13h00: Tâm lý và KN GTUX trong DL</t>
  </si>
  <si>
    <t>H.Hòa</t>
  </si>
  <si>
    <t>THD15A</t>
  </si>
  <si>
    <t>7h00: Cơ sở văn hóa Việt Nam</t>
  </si>
  <si>
    <t>7h00: Tuyến điểm DL VN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</si>
</sst>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left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5" fillId="0" borderId="18" xfId="64" applyNumberFormat="1" applyFont="1" applyFill="1" applyBorder="1" applyAlignment="1" applyProtection="1">
      <alignment vertical="center" wrapText="1"/>
      <protection/>
    </xf>
    <xf numFmtId="0" fontId="45" fillId="0" borderId="18" xfId="64" applyNumberFormat="1" applyFont="1" applyFill="1" applyBorder="1" applyAlignment="1" applyProtection="1">
      <alignment horizontal="center" vertical="center" wrapText="1"/>
      <protection/>
    </xf>
    <xf numFmtId="0" fontId="45" fillId="0" borderId="19" xfId="64" applyNumberFormat="1" applyFont="1" applyFill="1" applyBorder="1" applyAlignment="1" applyProtection="1">
      <alignment vertical="center" wrapText="1"/>
      <protection/>
    </xf>
    <xf numFmtId="0" fontId="45" fillId="0" borderId="20" xfId="64" applyNumberFormat="1" applyFont="1" applyFill="1" applyBorder="1" applyAlignment="1" applyProtection="1">
      <alignment vertical="center" wrapText="1"/>
      <protection/>
    </xf>
    <xf numFmtId="0" fontId="45" fillId="0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21" xfId="64" applyNumberFormat="1" applyFont="1" applyFill="1" applyBorder="1" applyAlignment="1" applyProtection="1">
      <alignment vertical="center" wrapText="1"/>
      <protection/>
    </xf>
    <xf numFmtId="0" fontId="46" fillId="0" borderId="19" xfId="64" applyNumberFormat="1" applyFont="1" applyFill="1" applyBorder="1" applyAlignment="1" applyProtection="1">
      <alignment vertical="center" wrapText="1"/>
      <protection/>
    </xf>
    <xf numFmtId="0" fontId="46" fillId="0" borderId="20" xfId="64" applyNumberFormat="1" applyFont="1" applyFill="1" applyBorder="1" applyAlignment="1" applyProtection="1">
      <alignment horizontal="center" vertical="center" wrapText="1"/>
      <protection/>
    </xf>
    <xf numFmtId="0" fontId="5" fillId="0" borderId="22" xfId="64" applyNumberFormat="1" applyFont="1" applyFill="1" applyBorder="1" applyAlignment="1" applyProtection="1">
      <alignment vertical="center" wrapText="1"/>
      <protection/>
    </xf>
    <xf numFmtId="0" fontId="45" fillId="0" borderId="23" xfId="64" applyNumberFormat="1" applyFont="1" applyFill="1" applyBorder="1" applyAlignment="1" applyProtection="1">
      <alignment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 wrapText="1"/>
      <protection/>
    </xf>
    <xf numFmtId="0" fontId="45" fillId="0" borderId="25" xfId="64" applyNumberFormat="1" applyFont="1" applyFill="1" applyBorder="1" applyAlignment="1" applyProtection="1">
      <alignment vertical="center" wrapText="1"/>
      <protection/>
    </xf>
    <xf numFmtId="0" fontId="45" fillId="0" borderId="26" xfId="64" applyNumberFormat="1" applyFont="1" applyFill="1" applyBorder="1" applyAlignment="1" applyProtection="1">
      <alignment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33" borderId="23" xfId="64" applyNumberFormat="1" applyFont="1" applyFill="1" applyBorder="1" applyAlignment="1" applyProtection="1">
      <alignment vertical="center" wrapText="1"/>
      <protection/>
    </xf>
    <xf numFmtId="0" fontId="45" fillId="33" borderId="24" xfId="64" applyNumberFormat="1" applyFont="1" applyFill="1" applyBorder="1" applyAlignment="1" applyProtection="1">
      <alignment horizontal="center" vertical="center" wrapText="1"/>
      <protection/>
    </xf>
    <xf numFmtId="0" fontId="45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horizontal="center" vertical="center" wrapText="1"/>
      <protection/>
    </xf>
    <xf numFmtId="0" fontId="4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33" borderId="19" xfId="64" applyNumberFormat="1" applyFont="1" applyFill="1" applyBorder="1" applyAlignment="1" applyProtection="1">
      <alignment vertical="center" wrapText="1"/>
      <protection/>
    </xf>
    <xf numFmtId="0" fontId="45" fillId="33" borderId="21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horizontal="center" vertical="center" wrapText="1"/>
      <protection/>
    </xf>
    <xf numFmtId="0" fontId="45" fillId="33" borderId="25" xfId="64" applyNumberFormat="1" applyFont="1" applyFill="1" applyBorder="1" applyAlignment="1" applyProtection="1">
      <alignment vertical="center" wrapText="1"/>
      <protection/>
    </xf>
    <xf numFmtId="0" fontId="45" fillId="33" borderId="26" xfId="64" applyNumberFormat="1" applyFont="1" applyFill="1" applyBorder="1" applyAlignment="1" applyProtection="1">
      <alignment horizontal="center" vertical="center" wrapText="1"/>
      <protection/>
    </xf>
    <xf numFmtId="0" fontId="45" fillId="33" borderId="27" xfId="64" applyNumberFormat="1" applyFont="1" applyFill="1" applyBorder="1" applyAlignment="1" applyProtection="1">
      <alignment horizontal="center" vertical="center" wrapText="1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22" xfId="64" applyNumberFormat="1" applyFont="1" applyFill="1" applyBorder="1" applyAlignment="1" applyProtection="1">
      <alignment vertical="center" wrapText="1"/>
      <protection/>
    </xf>
    <xf numFmtId="0" fontId="45" fillId="33" borderId="28" xfId="64" applyNumberFormat="1" applyFont="1" applyFill="1" applyBorder="1" applyAlignment="1" applyProtection="1">
      <alignment horizontal="center" vertical="center" wrapText="1"/>
      <protection/>
    </xf>
    <xf numFmtId="0" fontId="45" fillId="33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6" fillId="0" borderId="21" xfId="64" applyNumberFormat="1" applyFont="1" applyFill="1" applyBorder="1" applyAlignment="1" applyProtection="1">
      <alignment horizontal="center" vertical="center" wrapText="1"/>
      <protection/>
    </xf>
    <xf numFmtId="0" fontId="45" fillId="0" borderId="30" xfId="64" applyNumberFormat="1" applyFont="1" applyFill="1" applyBorder="1" applyAlignment="1" applyProtection="1">
      <alignment horizontal="center" vertical="center" wrapText="1"/>
      <protection/>
    </xf>
    <xf numFmtId="0" fontId="45" fillId="0" borderId="31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center" vertical="center" wrapText="1"/>
      <protection/>
    </xf>
    <xf numFmtId="0" fontId="46" fillId="0" borderId="32" xfId="64" applyNumberFormat="1" applyFont="1" applyFill="1" applyBorder="1" applyAlignment="1" applyProtection="1">
      <alignment horizontal="center" vertical="center" wrapText="1"/>
      <protection/>
    </xf>
    <xf numFmtId="0" fontId="5" fillId="0" borderId="20" xfId="64" applyNumberFormat="1" applyFont="1" applyFill="1" applyBorder="1" applyAlignment="1" applyProtection="1">
      <alignment horizontal="center" vertical="center" wrapText="1"/>
      <protection/>
    </xf>
    <xf numFmtId="0" fontId="5" fillId="0" borderId="21" xfId="64" applyNumberFormat="1" applyFont="1" applyFill="1" applyBorder="1" applyAlignment="1" applyProtection="1">
      <alignment horizontal="center" vertical="center" wrapText="1"/>
      <protection/>
    </xf>
    <xf numFmtId="0" fontId="5" fillId="0" borderId="29" xfId="64" applyNumberFormat="1" applyFont="1" applyFill="1" applyBorder="1" applyAlignment="1" applyProtection="1">
      <alignment horizontal="center" vertical="center"/>
      <protection/>
    </xf>
    <xf numFmtId="0" fontId="5" fillId="0" borderId="19" xfId="64" applyNumberFormat="1" applyFont="1" applyFill="1" applyBorder="1" applyAlignment="1" applyProtection="1">
      <alignment horizontal="left" vertical="center" wrapText="1"/>
      <protection/>
    </xf>
    <xf numFmtId="0" fontId="5" fillId="0" borderId="20" xfId="64" applyNumberFormat="1" applyFont="1" applyFill="1" applyBorder="1" applyAlignment="1" applyProtection="1">
      <alignment horizontal="center" vertical="center"/>
      <protection/>
    </xf>
    <xf numFmtId="0" fontId="5" fillId="0" borderId="21" xfId="64" applyNumberFormat="1" applyFont="1" applyFill="1" applyBorder="1" applyAlignment="1" applyProtection="1">
      <alignment horizontal="center" vertical="center"/>
      <protection/>
    </xf>
    <xf numFmtId="0" fontId="5" fillId="0" borderId="33" xfId="64" applyNumberFormat="1" applyFont="1" applyFill="1" applyBorder="1" applyAlignment="1" applyProtection="1">
      <alignment horizontal="center" vertical="center" wrapText="1"/>
      <protection/>
    </xf>
    <xf numFmtId="0" fontId="46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4" borderId="25" xfId="64" applyNumberFormat="1" applyFont="1" applyFill="1" applyBorder="1" applyAlignment="1" applyProtection="1">
      <alignment vertical="center" wrapText="1"/>
      <protection/>
    </xf>
    <xf numFmtId="0" fontId="45" fillId="34" borderId="26" xfId="64" applyNumberFormat="1" applyFont="1" applyFill="1" applyBorder="1" applyAlignment="1" applyProtection="1">
      <alignment horizontal="center"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/>
      <protection/>
    </xf>
    <xf numFmtId="0" fontId="5" fillId="0" borderId="25" xfId="64" applyNumberFormat="1" applyFont="1" applyFill="1" applyBorder="1" applyAlignment="1" applyProtection="1">
      <alignment horizontal="left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5" fillId="0" borderId="26" xfId="64" applyNumberFormat="1" applyFont="1" applyFill="1" applyBorder="1" applyAlignment="1" applyProtection="1">
      <alignment horizontal="center" vertical="center" wrapText="1"/>
      <protection/>
    </xf>
    <xf numFmtId="0" fontId="5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34" borderId="23" xfId="64" applyNumberFormat="1" applyFont="1" applyFill="1" applyBorder="1" applyAlignment="1" applyProtection="1">
      <alignment vertical="center" wrapText="1"/>
      <protection/>
    </xf>
    <xf numFmtId="0" fontId="45" fillId="34" borderId="24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center" vertical="center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34" borderId="19" xfId="64" applyNumberFormat="1" applyFont="1" applyFill="1" applyBorder="1" applyAlignment="1" applyProtection="1">
      <alignment vertical="center" wrapText="1"/>
      <protection/>
    </xf>
    <xf numFmtId="0" fontId="45" fillId="34" borderId="20" xfId="64" applyNumberFormat="1" applyFont="1" applyFill="1" applyBorder="1" applyAlignment="1" applyProtection="1">
      <alignment horizontal="center" vertical="center" wrapText="1"/>
      <protection/>
    </xf>
    <xf numFmtId="0" fontId="5" fillId="0" borderId="22" xfId="64" applyNumberFormat="1" applyFont="1" applyFill="1" applyBorder="1" applyAlignment="1" applyProtection="1">
      <alignment horizontal="left" vertical="center" wrapText="1"/>
      <protection/>
    </xf>
    <xf numFmtId="0" fontId="5" fillId="33" borderId="23" xfId="64" applyNumberFormat="1" applyFont="1" applyFill="1" applyBorder="1" applyAlignment="1" applyProtection="1">
      <alignment horizontal="left" vertical="center" wrapText="1"/>
      <protection/>
    </xf>
    <xf numFmtId="0" fontId="5" fillId="33" borderId="24" xfId="64" applyNumberFormat="1" applyFont="1" applyFill="1" applyBorder="1" applyAlignment="1" applyProtection="1">
      <alignment horizontal="center" vertical="center"/>
      <protection/>
    </xf>
    <xf numFmtId="0" fontId="5" fillId="33" borderId="28" xfId="64" applyNumberFormat="1" applyFont="1" applyFill="1" applyBorder="1" applyAlignment="1" applyProtection="1">
      <alignment horizontal="center" vertical="center"/>
      <protection/>
    </xf>
    <xf numFmtId="0" fontId="45" fillId="16" borderId="19" xfId="64" applyNumberFormat="1" applyFont="1" applyFill="1" applyBorder="1" applyAlignment="1" applyProtection="1">
      <alignment vertical="center" wrapText="1"/>
      <protection/>
    </xf>
    <xf numFmtId="0" fontId="45" fillId="16" borderId="20" xfId="64" applyNumberFormat="1" applyFont="1" applyFill="1" applyBorder="1" applyAlignment="1" applyProtection="1">
      <alignment horizontal="center" vertical="center" wrapText="1"/>
      <protection/>
    </xf>
    <xf numFmtId="0" fontId="45" fillId="16" borderId="21" xfId="64" applyNumberFormat="1" applyFont="1" applyFill="1" applyBorder="1" applyAlignment="1" applyProtection="1">
      <alignment horizontal="center" vertical="center" wrapText="1"/>
      <protection/>
    </xf>
    <xf numFmtId="0" fontId="6" fillId="34" borderId="0" xfId="64" applyNumberFormat="1" applyFont="1" applyFill="1" applyBorder="1" applyAlignment="1" applyProtection="1">
      <alignment vertical="center" wrapText="1"/>
      <protection/>
    </xf>
    <xf numFmtId="0" fontId="45" fillId="34" borderId="0" xfId="64" applyNumberFormat="1" applyFont="1" applyFill="1" applyBorder="1" applyAlignment="1" applyProtection="1">
      <alignment horizontal="center" vertical="center" wrapText="1"/>
      <protection/>
    </xf>
    <xf numFmtId="0" fontId="45" fillId="34" borderId="0" xfId="64" applyNumberFormat="1" applyFont="1" applyFill="1" applyBorder="1" applyAlignment="1" applyProtection="1">
      <alignment vertical="center" wrapText="1"/>
      <protection/>
    </xf>
    <xf numFmtId="0" fontId="45" fillId="16" borderId="23" xfId="64" applyNumberFormat="1" applyFont="1" applyFill="1" applyBorder="1" applyAlignment="1" applyProtection="1">
      <alignment vertical="center" wrapText="1"/>
      <protection/>
    </xf>
    <xf numFmtId="0" fontId="45" fillId="16" borderId="24" xfId="64" applyNumberFormat="1" applyFont="1" applyFill="1" applyBorder="1" applyAlignment="1" applyProtection="1">
      <alignment horizontal="center" vertical="center" wrapText="1"/>
      <protection/>
    </xf>
    <xf numFmtId="0" fontId="45" fillId="16" borderId="28" xfId="64" applyNumberFormat="1" applyFont="1" applyFill="1" applyBorder="1" applyAlignment="1" applyProtection="1">
      <alignment horizontal="center" vertical="center" wrapText="1"/>
      <protection/>
    </xf>
    <xf numFmtId="0" fontId="45" fillId="34" borderId="21" xfId="64" applyNumberFormat="1" applyFont="1" applyFill="1" applyBorder="1" applyAlignment="1" applyProtection="1">
      <alignment horizontal="center" vertical="center" wrapText="1"/>
      <protection/>
    </xf>
    <xf numFmtId="0" fontId="45" fillId="34" borderId="28" xfId="64" applyNumberFormat="1" applyFont="1" applyFill="1" applyBorder="1" applyAlignment="1" applyProtection="1">
      <alignment horizontal="center" vertical="center" wrapText="1"/>
      <protection/>
    </xf>
    <xf numFmtId="0" fontId="6" fillId="34" borderId="0" xfId="64" applyNumberFormat="1" applyFont="1" applyFill="1" applyBorder="1" applyAlignment="1" applyProtection="1">
      <alignment horizontal="left" vertical="top" wrapText="1"/>
      <protection/>
    </xf>
    <xf numFmtId="0" fontId="6" fillId="34" borderId="0" xfId="64" applyNumberFormat="1" applyFont="1" applyFill="1" applyBorder="1" applyAlignment="1" applyProtection="1">
      <alignment horizontal="center" vertical="top" wrapText="1"/>
      <protection/>
    </xf>
    <xf numFmtId="0" fontId="6" fillId="0" borderId="19" xfId="64" applyNumberFormat="1" applyFont="1" applyFill="1" applyBorder="1" applyAlignment="1" applyProtection="1">
      <alignment vertical="center" wrapText="1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vertical="center" wrapText="1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6" fillId="0" borderId="27" xfId="64" applyNumberFormat="1" applyFont="1" applyFill="1" applyBorder="1" applyAlignment="1" applyProtection="1">
      <alignment horizontal="center" vertical="center" wrapText="1"/>
      <protection/>
    </xf>
    <xf numFmtId="0" fontId="6" fillId="34" borderId="34" xfId="64" applyNumberFormat="1" applyFont="1" applyFill="1" applyBorder="1" applyAlignment="1" applyProtection="1">
      <alignment horizontal="left" vertical="top" wrapText="1"/>
      <protection/>
    </xf>
    <xf numFmtId="0" fontId="5" fillId="0" borderId="33" xfId="64" applyNumberFormat="1" applyFont="1" applyFill="1" applyBorder="1" applyAlignment="1" applyProtection="1">
      <alignment horizontal="left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16" borderId="25" xfId="64" applyNumberFormat="1" applyFont="1" applyFill="1" applyBorder="1" applyAlignment="1" applyProtection="1">
      <alignment vertical="center" wrapText="1"/>
      <protection/>
    </xf>
    <xf numFmtId="0" fontId="45" fillId="16" borderId="26" xfId="64" applyNumberFormat="1" applyFont="1" applyFill="1" applyBorder="1" applyAlignment="1" applyProtection="1">
      <alignment horizontal="center" vertical="center" wrapText="1"/>
      <protection/>
    </xf>
    <xf numFmtId="0" fontId="45" fillId="16" borderId="27" xfId="64" applyNumberFormat="1" applyFont="1" applyFill="1" applyBorder="1" applyAlignment="1" applyProtection="1">
      <alignment horizontal="center" vertical="center" wrapText="1"/>
      <protection/>
    </xf>
    <xf numFmtId="0" fontId="6" fillId="34" borderId="0" xfId="64" applyNumberFormat="1" applyFont="1" applyFill="1" applyBorder="1" applyAlignment="1" applyProtection="1">
      <alignment horizontal="center" vertical="center" wrapText="1"/>
      <protection/>
    </xf>
    <xf numFmtId="0" fontId="6" fillId="0" borderId="23" xfId="64" applyNumberFormat="1" applyFont="1" applyFill="1" applyBorder="1" applyAlignment="1" applyProtection="1">
      <alignment vertical="center" wrapText="1"/>
      <protection/>
    </xf>
    <xf numFmtId="0" fontId="6" fillId="0" borderId="24" xfId="64" applyNumberFormat="1" applyFont="1" applyFill="1" applyBorder="1" applyAlignment="1" applyProtection="1">
      <alignment horizontal="center" vertical="center" wrapText="1"/>
      <protection/>
    </xf>
    <xf numFmtId="0" fontId="6" fillId="0" borderId="28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0" borderId="33" xfId="64" applyNumberFormat="1" applyFont="1" applyFill="1" applyBorder="1" applyAlignment="1" applyProtection="1">
      <alignment vertical="center" wrapText="1"/>
      <protection/>
    </xf>
    <xf numFmtId="0" fontId="45" fillId="15" borderId="25" xfId="64" applyNumberFormat="1" applyFont="1" applyFill="1" applyBorder="1" applyAlignment="1" applyProtection="1">
      <alignment vertical="center" wrapText="1"/>
      <protection/>
    </xf>
    <xf numFmtId="0" fontId="45" fillId="15" borderId="26" xfId="64" applyNumberFormat="1" applyFont="1" applyFill="1" applyBorder="1" applyAlignment="1" applyProtection="1">
      <alignment horizontal="center" vertical="center" wrapText="1"/>
      <protection/>
    </xf>
    <xf numFmtId="0" fontId="45" fillId="15" borderId="27" xfId="64" applyNumberFormat="1" applyFont="1" applyFill="1" applyBorder="1" applyAlignment="1" applyProtection="1">
      <alignment horizontal="center" vertical="center" wrapText="1"/>
      <protection/>
    </xf>
    <xf numFmtId="0" fontId="45" fillId="34" borderId="27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NumberFormat="1" applyFont="1" applyFill="1" applyBorder="1" applyAlignment="1" applyProtection="1">
      <alignment horizontal="center" vertical="center" wrapText="1"/>
      <protection/>
    </xf>
    <xf numFmtId="0" fontId="48" fillId="0" borderId="32" xfId="64" applyNumberFormat="1" applyFont="1" applyFill="1" applyBorder="1" applyAlignment="1" applyProtection="1">
      <alignment horizontal="left" vertical="center"/>
      <protection/>
    </xf>
    <xf numFmtId="0" fontId="48" fillId="0" borderId="32" xfId="64" applyNumberFormat="1" applyFont="1" applyFill="1" applyBorder="1" applyAlignment="1" applyProtection="1">
      <alignment horizontal="center" vertical="center"/>
      <protection/>
    </xf>
    <xf numFmtId="0" fontId="45" fillId="15" borderId="23" xfId="64" applyNumberFormat="1" applyFont="1" applyFill="1" applyBorder="1" applyAlignment="1" applyProtection="1">
      <alignment vertical="center" wrapText="1"/>
      <protection/>
    </xf>
    <xf numFmtId="0" fontId="45" fillId="15" borderId="24" xfId="64" applyNumberFormat="1" applyFont="1" applyFill="1" applyBorder="1" applyAlignment="1" applyProtection="1">
      <alignment horizontal="center" vertical="center" wrapText="1"/>
      <protection/>
    </xf>
    <xf numFmtId="0" fontId="45" fillId="15" borderId="28" xfId="64" applyNumberFormat="1" applyFont="1" applyFill="1" applyBorder="1" applyAlignment="1" applyProtection="1">
      <alignment horizontal="center" vertical="center" wrapText="1"/>
      <protection/>
    </xf>
    <xf numFmtId="0" fontId="45" fillId="34" borderId="19" xfId="64" applyNumberFormat="1" applyFont="1" applyFill="1" applyBorder="1" applyAlignment="1" applyProtection="1">
      <alignment horizontal="left" vertical="center" wrapText="1"/>
      <protection/>
    </xf>
    <xf numFmtId="0" fontId="45" fillId="34" borderId="20" xfId="64" applyNumberFormat="1" applyFont="1" applyFill="1" applyBorder="1" applyAlignment="1" applyProtection="1">
      <alignment horizontal="center" vertical="center"/>
      <protection/>
    </xf>
    <xf numFmtId="0" fontId="45" fillId="34" borderId="21" xfId="64" applyNumberFormat="1" applyFont="1" applyFill="1" applyBorder="1" applyAlignment="1" applyProtection="1">
      <alignment horizontal="center" vertical="center"/>
      <protection/>
    </xf>
    <xf numFmtId="0" fontId="45" fillId="0" borderId="19" xfId="64" applyNumberFormat="1" applyFont="1" applyFill="1" applyBorder="1" applyAlignment="1" applyProtection="1">
      <alignment horizontal="left" vertical="center" wrapText="1"/>
      <protection/>
    </xf>
    <xf numFmtId="0" fontId="45" fillId="34" borderId="25" xfId="64" applyNumberFormat="1" applyFont="1" applyFill="1" applyBorder="1" applyAlignment="1" applyProtection="1">
      <alignment horizontal="left" vertical="center" wrapText="1"/>
      <protection/>
    </xf>
    <xf numFmtId="0" fontId="45" fillId="34" borderId="26" xfId="64" applyNumberFormat="1" applyFont="1" applyFill="1" applyBorder="1" applyAlignment="1" applyProtection="1">
      <alignment horizontal="center" vertical="center"/>
      <protection/>
    </xf>
    <xf numFmtId="0" fontId="45" fillId="0" borderId="27" xfId="64" applyNumberFormat="1" applyFont="1" applyFill="1" applyBorder="1" applyAlignment="1" applyProtection="1">
      <alignment horizontal="center" vertical="center"/>
      <protection/>
    </xf>
    <xf numFmtId="0" fontId="45" fillId="0" borderId="25" xfId="64" applyNumberFormat="1" applyFont="1" applyFill="1" applyBorder="1" applyAlignment="1" applyProtection="1">
      <alignment horizontal="left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/>
      <protection/>
    </xf>
    <xf numFmtId="0" fontId="45" fillId="0" borderId="23" xfId="64" applyNumberFormat="1" applyFont="1" applyFill="1" applyBorder="1" applyAlignment="1" applyProtection="1">
      <alignment horizontal="left"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5" xfId="64" applyNumberFormat="1" applyFont="1" applyFill="1" applyBorder="1" applyAlignment="1" applyProtection="1">
      <alignment horizontal="center" vertical="center"/>
      <protection/>
    </xf>
    <xf numFmtId="0" fontId="45" fillId="0" borderId="36" xfId="64" applyNumberFormat="1" applyFont="1" applyFill="1" applyBorder="1" applyAlignment="1" applyProtection="1">
      <alignment horizontal="center" vertical="center"/>
      <protection/>
    </xf>
    <xf numFmtId="0" fontId="45" fillId="0" borderId="37" xfId="64" applyNumberFormat="1" applyFont="1" applyFill="1" applyBorder="1" applyAlignment="1" applyProtection="1">
      <alignment horizontal="center" vertical="center"/>
      <protection/>
    </xf>
    <xf numFmtId="0" fontId="45" fillId="0" borderId="38" xfId="64" applyNumberFormat="1" applyFont="1" applyFill="1" applyBorder="1" applyAlignment="1" applyProtection="1">
      <alignment horizontal="center" vertical="center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0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0" xfId="64" applyNumberFormat="1" applyFont="1" applyFill="1" applyBorder="1" applyAlignment="1" applyProtection="1">
      <alignment horizontal="center" vertical="top"/>
      <protection/>
    </xf>
    <xf numFmtId="0" fontId="5" fillId="0" borderId="39" xfId="64" applyNumberFormat="1" applyFont="1" applyFill="1" applyBorder="1" applyAlignment="1" applyProtection="1">
      <alignment horizontal="center" vertical="center" wrapText="1"/>
      <protection/>
    </xf>
    <xf numFmtId="0" fontId="5" fillId="0" borderId="40" xfId="64" applyNumberFormat="1" applyFont="1" applyFill="1" applyBorder="1" applyAlignment="1" applyProtection="1">
      <alignment horizontal="center" vertical="center" wrapText="1"/>
      <protection/>
    </xf>
    <xf numFmtId="0" fontId="45" fillId="0" borderId="41" xfId="64" applyNumberFormat="1" applyFont="1" applyFill="1" applyBorder="1" applyAlignment="1" applyProtection="1">
      <alignment horizontal="center" vertical="center" wrapText="1"/>
      <protection/>
    </xf>
    <xf numFmtId="0" fontId="45" fillId="0" borderId="42" xfId="64" applyNumberFormat="1" applyFont="1" applyFill="1" applyBorder="1" applyAlignment="1" applyProtection="1">
      <alignment horizontal="center" vertical="center" wrapText="1"/>
      <protection/>
    </xf>
    <xf numFmtId="0" fontId="45" fillId="0" borderId="43" xfId="64" applyNumberFormat="1" applyFont="1" applyFill="1" applyBorder="1" applyAlignment="1" applyProtection="1">
      <alignment horizontal="center" vertical="center"/>
      <protection/>
    </xf>
    <xf numFmtId="0" fontId="5" fillId="0" borderId="35" xfId="64" applyNumberFormat="1" applyFont="1" applyFill="1" applyBorder="1" applyAlignment="1" applyProtection="1">
      <alignment horizontal="center" vertical="center"/>
      <protection/>
    </xf>
    <xf numFmtId="0" fontId="5" fillId="0" borderId="36" xfId="64" applyNumberFormat="1" applyFont="1" applyFill="1" applyBorder="1" applyAlignment="1" applyProtection="1">
      <alignment horizontal="center" vertical="center"/>
      <protection/>
    </xf>
    <xf numFmtId="0" fontId="5" fillId="0" borderId="43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32" xfId="64" applyNumberFormat="1" applyFont="1" applyFill="1" applyBorder="1" applyAlignment="1" applyProtection="1">
      <alignment horizontal="center" vertical="center"/>
      <protection/>
    </xf>
    <xf numFmtId="0" fontId="5" fillId="0" borderId="4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32" xfId="64" applyNumberFormat="1" applyFont="1" applyFill="1" applyBorder="1" applyAlignment="1" applyProtection="1">
      <alignment horizontal="center" vertical="center"/>
      <protection/>
    </xf>
    <xf numFmtId="0" fontId="45" fillId="0" borderId="44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9" sqref="K9"/>
    </sheetView>
  </sheetViews>
  <sheetFormatPr defaultColWidth="8.88671875" defaultRowHeight="18.75"/>
  <cols>
    <col min="1" max="1" width="4.5546875" style="1" customWidth="1"/>
    <col min="2" max="2" width="2.3359375" style="131" customWidth="1"/>
    <col min="3" max="3" width="7.21484375" style="132" customWidth="1"/>
    <col min="4" max="4" width="2.10546875" style="131" customWidth="1"/>
    <col min="5" max="5" width="4.21484375" style="131" customWidth="1"/>
    <col min="6" max="6" width="3.77734375" style="131" customWidth="1"/>
    <col min="7" max="7" width="8.99609375" style="133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133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132" customWidth="1"/>
    <col min="16" max="16" width="2.3359375" style="131" customWidth="1"/>
    <col min="17" max="17" width="4.3359375" style="134" customWidth="1"/>
    <col min="18" max="18" width="3.6640625" style="131" customWidth="1"/>
    <col min="19" max="19" width="7.21484375" style="135" customWidth="1"/>
    <col min="20" max="20" width="2.10546875" style="132" customWidth="1"/>
    <col min="21" max="21" width="4.10546875" style="134" customWidth="1"/>
    <col min="22" max="22" width="3.3359375" style="131" customWidth="1"/>
    <col min="23" max="23" width="7.21484375" style="132" customWidth="1"/>
    <col min="24" max="24" width="2.6640625" style="132" customWidth="1"/>
    <col min="25" max="25" width="4.3359375" style="132" customWidth="1"/>
    <col min="26" max="26" width="3.5546875" style="131" customWidth="1"/>
    <col min="27" max="16384" width="8.88671875" style="1" customWidth="1"/>
  </cols>
  <sheetData>
    <row r="1" spans="1:26" ht="1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7.25" customHeight="1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</row>
    <row r="3" spans="1:26" ht="17.25" customHeight="1">
      <c r="A3" s="144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</row>
    <row r="4" spans="1:26" ht="15.75" customHeight="1">
      <c r="A4" s="145" t="s">
        <v>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s="3" customFormat="1" ht="12.75" customHeight="1">
      <c r="A5" s="146" t="s">
        <v>4</v>
      </c>
      <c r="B5" s="148" t="s">
        <v>5</v>
      </c>
      <c r="C5" s="136" t="s">
        <v>6</v>
      </c>
      <c r="D5" s="137"/>
      <c r="E5" s="137"/>
      <c r="F5" s="150"/>
      <c r="G5" s="151" t="s">
        <v>7</v>
      </c>
      <c r="H5" s="152"/>
      <c r="I5" s="152"/>
      <c r="J5" s="153"/>
      <c r="K5" s="154" t="s">
        <v>8</v>
      </c>
      <c r="L5" s="155"/>
      <c r="M5" s="155"/>
      <c r="N5" s="156"/>
      <c r="O5" s="157" t="s">
        <v>9</v>
      </c>
      <c r="P5" s="158"/>
      <c r="Q5" s="158"/>
      <c r="R5" s="159"/>
      <c r="S5" s="136" t="s">
        <v>10</v>
      </c>
      <c r="T5" s="137"/>
      <c r="U5" s="137"/>
      <c r="V5" s="138"/>
      <c r="W5" s="139" t="s">
        <v>11</v>
      </c>
      <c r="X5" s="137"/>
      <c r="Y5" s="137"/>
      <c r="Z5" s="138"/>
    </row>
    <row r="6" spans="1:26" s="3" customFormat="1" ht="13.5" customHeight="1">
      <c r="A6" s="147"/>
      <c r="B6" s="149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26" s="3" customFormat="1" ht="37.5" customHeight="1">
      <c r="A7" s="17" t="s">
        <v>45</v>
      </c>
      <c r="B7" s="18">
        <v>15</v>
      </c>
      <c r="C7" s="19" t="s">
        <v>17</v>
      </c>
      <c r="D7" s="21"/>
      <c r="E7" s="21"/>
      <c r="F7" s="34"/>
      <c r="G7" s="37" t="s">
        <v>46</v>
      </c>
      <c r="H7" s="39">
        <v>5</v>
      </c>
      <c r="I7" s="39" t="s">
        <v>29</v>
      </c>
      <c r="J7" s="46" t="s">
        <v>31</v>
      </c>
      <c r="K7" s="19"/>
      <c r="L7" s="21"/>
      <c r="M7" s="21"/>
      <c r="N7" s="47"/>
      <c r="O7" s="23" t="s">
        <v>47</v>
      </c>
      <c r="P7" s="24"/>
      <c r="Q7" s="24"/>
      <c r="R7" s="48"/>
      <c r="S7" s="23" t="s">
        <v>47</v>
      </c>
      <c r="T7" s="21"/>
      <c r="U7" s="21"/>
      <c r="V7" s="34"/>
      <c r="W7" s="19"/>
      <c r="X7" s="21"/>
      <c r="Y7" s="21"/>
      <c r="Z7" s="34"/>
    </row>
    <row r="8" spans="1:26" s="3" customFormat="1" ht="36.75" customHeight="1">
      <c r="A8" s="25" t="s">
        <v>45</v>
      </c>
      <c r="B8" s="49"/>
      <c r="C8" s="26"/>
      <c r="D8" s="27"/>
      <c r="E8" s="27"/>
      <c r="F8" s="36"/>
      <c r="G8" s="26" t="s">
        <v>48</v>
      </c>
      <c r="H8" s="27">
        <v>5</v>
      </c>
      <c r="I8" s="27" t="s">
        <v>29</v>
      </c>
      <c r="J8" s="50" t="s">
        <v>31</v>
      </c>
      <c r="K8" s="26"/>
      <c r="L8" s="27"/>
      <c r="M8" s="27"/>
      <c r="N8" s="50"/>
      <c r="O8" s="26"/>
      <c r="P8" s="27"/>
      <c r="Q8" s="27"/>
      <c r="R8" s="50"/>
      <c r="S8" s="26"/>
      <c r="T8" s="27"/>
      <c r="U8" s="27"/>
      <c r="V8" s="36"/>
      <c r="W8" s="26"/>
      <c r="X8" s="27"/>
      <c r="Y8" s="27"/>
      <c r="Z8" s="36"/>
    </row>
    <row r="9" spans="1:26" ht="47.25" customHeight="1">
      <c r="A9" s="51" t="s">
        <v>49</v>
      </c>
      <c r="B9" s="52"/>
      <c r="C9" s="19"/>
      <c r="D9" s="53"/>
      <c r="E9" s="53"/>
      <c r="F9" s="54"/>
      <c r="G9" s="19" t="s">
        <v>50</v>
      </c>
      <c r="H9" s="20">
        <v>4</v>
      </c>
      <c r="I9" s="21" t="s">
        <v>33</v>
      </c>
      <c r="J9" s="22" t="s">
        <v>30</v>
      </c>
      <c r="K9" s="19" t="s">
        <v>51</v>
      </c>
      <c r="L9" s="21">
        <v>5</v>
      </c>
      <c r="M9" s="21" t="s">
        <v>52</v>
      </c>
      <c r="N9" s="55">
        <v>106</v>
      </c>
      <c r="O9" s="56" t="s">
        <v>26</v>
      </c>
      <c r="P9" s="57">
        <v>4</v>
      </c>
      <c r="Q9" s="57" t="s">
        <v>39</v>
      </c>
      <c r="R9" s="58">
        <v>106</v>
      </c>
      <c r="S9" s="56" t="s">
        <v>53</v>
      </c>
      <c r="T9" s="57">
        <v>4</v>
      </c>
      <c r="U9" s="53" t="s">
        <v>32</v>
      </c>
      <c r="V9" s="58">
        <v>101</v>
      </c>
      <c r="W9" s="56"/>
      <c r="X9" s="57"/>
      <c r="Y9" s="57"/>
      <c r="Z9" s="58"/>
    </row>
    <row r="10" spans="1:26" ht="41.25" customHeight="1">
      <c r="A10" s="59" t="s">
        <v>49</v>
      </c>
      <c r="B10" s="60"/>
      <c r="C10" s="61" t="s">
        <v>54</v>
      </c>
      <c r="D10" s="62">
        <v>5</v>
      </c>
      <c r="E10" s="62" t="s">
        <v>52</v>
      </c>
      <c r="F10" s="63">
        <v>106</v>
      </c>
      <c r="G10" s="28" t="s">
        <v>50</v>
      </c>
      <c r="H10" s="29">
        <v>4</v>
      </c>
      <c r="I10" s="30" t="s">
        <v>37</v>
      </c>
      <c r="J10" s="31" t="s">
        <v>36</v>
      </c>
      <c r="K10" s="28" t="s">
        <v>54</v>
      </c>
      <c r="L10" s="30">
        <v>5</v>
      </c>
      <c r="M10" s="30" t="s">
        <v>52</v>
      </c>
      <c r="N10" s="63">
        <v>106</v>
      </c>
      <c r="O10" s="64" t="s">
        <v>55</v>
      </c>
      <c r="P10" s="65">
        <v>4</v>
      </c>
      <c r="Q10" s="66" t="s">
        <v>32</v>
      </c>
      <c r="R10" s="63">
        <v>101</v>
      </c>
      <c r="S10" s="61" t="s">
        <v>54</v>
      </c>
      <c r="T10" s="62">
        <v>5</v>
      </c>
      <c r="U10" s="62" t="s">
        <v>52</v>
      </c>
      <c r="V10" s="63">
        <v>106</v>
      </c>
      <c r="W10" s="61" t="s">
        <v>54</v>
      </c>
      <c r="X10" s="62">
        <v>5</v>
      </c>
      <c r="Y10" s="62" t="s">
        <v>52</v>
      </c>
      <c r="Z10" s="63">
        <v>106</v>
      </c>
    </row>
    <row r="11" spans="1:26" ht="42.75" customHeight="1">
      <c r="A11" s="67" t="s">
        <v>49</v>
      </c>
      <c r="B11" s="49"/>
      <c r="C11" s="61"/>
      <c r="D11" s="62"/>
      <c r="E11" s="62"/>
      <c r="F11" s="63"/>
      <c r="G11" s="68" t="s">
        <v>54</v>
      </c>
      <c r="H11" s="69">
        <v>5</v>
      </c>
      <c r="I11" s="69" t="s">
        <v>52</v>
      </c>
      <c r="J11" s="70">
        <v>106</v>
      </c>
      <c r="K11" s="26"/>
      <c r="L11" s="27"/>
      <c r="M11" s="27"/>
      <c r="N11" s="70"/>
      <c r="O11" s="26"/>
      <c r="P11" s="27"/>
      <c r="Q11" s="27"/>
      <c r="R11" s="70"/>
      <c r="S11" s="68"/>
      <c r="T11" s="69"/>
      <c r="U11" s="69"/>
      <c r="V11" s="70"/>
      <c r="W11" s="68"/>
      <c r="X11" s="69"/>
      <c r="Y11" s="69"/>
      <c r="Z11" s="70"/>
    </row>
    <row r="12" spans="1:26" s="3" customFormat="1" ht="43.5" customHeight="1">
      <c r="A12" s="71" t="s">
        <v>56</v>
      </c>
      <c r="B12" s="72"/>
      <c r="C12" s="56"/>
      <c r="D12" s="53"/>
      <c r="E12" s="53"/>
      <c r="F12" s="54"/>
      <c r="G12" s="56" t="s">
        <v>26</v>
      </c>
      <c r="H12" s="57">
        <v>4</v>
      </c>
      <c r="I12" s="57" t="s">
        <v>39</v>
      </c>
      <c r="J12" s="58">
        <v>106</v>
      </c>
      <c r="K12" s="19" t="s">
        <v>51</v>
      </c>
      <c r="L12" s="21">
        <v>5</v>
      </c>
      <c r="M12" s="21" t="s">
        <v>52</v>
      </c>
      <c r="N12" s="34">
        <v>106</v>
      </c>
      <c r="O12" s="56" t="s">
        <v>53</v>
      </c>
      <c r="P12" s="57">
        <v>4</v>
      </c>
      <c r="Q12" s="57" t="s">
        <v>57</v>
      </c>
      <c r="R12" s="58">
        <v>104</v>
      </c>
      <c r="S12" s="56"/>
      <c r="T12" s="57"/>
      <c r="U12" s="57"/>
      <c r="V12" s="58"/>
      <c r="W12" s="73"/>
      <c r="X12" s="74"/>
      <c r="Y12" s="74"/>
      <c r="Z12" s="58"/>
    </row>
    <row r="13" spans="1:26" s="3" customFormat="1" ht="34.5" customHeight="1">
      <c r="A13" s="75" t="s">
        <v>56</v>
      </c>
      <c r="B13" s="49"/>
      <c r="C13" s="68" t="s">
        <v>54</v>
      </c>
      <c r="D13" s="69">
        <v>5</v>
      </c>
      <c r="E13" s="69" t="s">
        <v>52</v>
      </c>
      <c r="F13" s="70">
        <v>106</v>
      </c>
      <c r="G13" s="68" t="s">
        <v>54</v>
      </c>
      <c r="H13" s="69">
        <v>5</v>
      </c>
      <c r="I13" s="69" t="s">
        <v>52</v>
      </c>
      <c r="J13" s="70">
        <v>106</v>
      </c>
      <c r="K13" s="26" t="s">
        <v>54</v>
      </c>
      <c r="L13" s="27">
        <v>5</v>
      </c>
      <c r="M13" s="27" t="s">
        <v>52</v>
      </c>
      <c r="N13" s="70">
        <v>106</v>
      </c>
      <c r="O13" s="76" t="s">
        <v>25</v>
      </c>
      <c r="P13" s="77">
        <v>5</v>
      </c>
      <c r="Q13" s="77" t="s">
        <v>39</v>
      </c>
      <c r="R13" s="78">
        <v>106</v>
      </c>
      <c r="S13" s="68" t="s">
        <v>54</v>
      </c>
      <c r="T13" s="69">
        <v>5</v>
      </c>
      <c r="U13" s="69" t="s">
        <v>52</v>
      </c>
      <c r="V13" s="70">
        <v>106</v>
      </c>
      <c r="W13" s="68" t="s">
        <v>54</v>
      </c>
      <c r="X13" s="69">
        <v>5</v>
      </c>
      <c r="Y13" s="69" t="s">
        <v>52</v>
      </c>
      <c r="Z13" s="70">
        <v>106</v>
      </c>
    </row>
    <row r="14" spans="1:30" s="3" customFormat="1" ht="47.25" customHeight="1">
      <c r="A14" s="71" t="s">
        <v>58</v>
      </c>
      <c r="B14" s="72">
        <v>16</v>
      </c>
      <c r="C14" s="19"/>
      <c r="D14" s="21"/>
      <c r="E14" s="21"/>
      <c r="F14" s="34"/>
      <c r="G14" s="19"/>
      <c r="H14" s="21"/>
      <c r="I14" s="21"/>
      <c r="J14" s="34"/>
      <c r="K14" s="79" t="s">
        <v>59</v>
      </c>
      <c r="L14" s="80"/>
      <c r="M14" s="80" t="s">
        <v>52</v>
      </c>
      <c r="N14" s="81">
        <v>206</v>
      </c>
      <c r="O14" s="19" t="s">
        <v>60</v>
      </c>
      <c r="P14" s="21">
        <v>5</v>
      </c>
      <c r="Q14" s="21" t="s">
        <v>43</v>
      </c>
      <c r="R14" s="34" t="s">
        <v>30</v>
      </c>
      <c r="S14" s="19"/>
      <c r="T14" s="21"/>
      <c r="U14" s="21"/>
      <c r="V14" s="34"/>
      <c r="W14" s="19"/>
      <c r="X14" s="21"/>
      <c r="Y14" s="21"/>
      <c r="Z14" s="34"/>
      <c r="AA14" s="82"/>
      <c r="AB14" s="83"/>
      <c r="AC14" s="84"/>
      <c r="AD14" s="83"/>
    </row>
    <row r="15" spans="1:30" s="3" customFormat="1" ht="39" customHeight="1">
      <c r="A15" s="75" t="s">
        <v>58</v>
      </c>
      <c r="B15" s="49">
        <v>16</v>
      </c>
      <c r="C15" s="68" t="s">
        <v>54</v>
      </c>
      <c r="D15" s="69">
        <v>5</v>
      </c>
      <c r="E15" s="69" t="s">
        <v>52</v>
      </c>
      <c r="F15" s="36">
        <v>206</v>
      </c>
      <c r="G15" s="68" t="s">
        <v>54</v>
      </c>
      <c r="H15" s="69">
        <v>5</v>
      </c>
      <c r="I15" s="69" t="s">
        <v>52</v>
      </c>
      <c r="J15" s="36">
        <v>206</v>
      </c>
      <c r="K15" s="85" t="s">
        <v>61</v>
      </c>
      <c r="L15" s="86"/>
      <c r="M15" s="86" t="s">
        <v>52</v>
      </c>
      <c r="N15" s="87">
        <v>206</v>
      </c>
      <c r="O15" s="32" t="s">
        <v>62</v>
      </c>
      <c r="P15" s="33">
        <v>5</v>
      </c>
      <c r="Q15" s="33" t="s">
        <v>29</v>
      </c>
      <c r="R15" s="45" t="s">
        <v>28</v>
      </c>
      <c r="S15" s="68" t="s">
        <v>54</v>
      </c>
      <c r="T15" s="69">
        <v>5</v>
      </c>
      <c r="U15" s="69" t="s">
        <v>52</v>
      </c>
      <c r="V15" s="36">
        <v>206</v>
      </c>
      <c r="W15" s="68" t="s">
        <v>54</v>
      </c>
      <c r="X15" s="69">
        <v>5</v>
      </c>
      <c r="Y15" s="69" t="s">
        <v>52</v>
      </c>
      <c r="Z15" s="36">
        <v>206</v>
      </c>
      <c r="AA15" s="82"/>
      <c r="AB15" s="83"/>
      <c r="AC15" s="84"/>
      <c r="AD15" s="83"/>
    </row>
    <row r="16" spans="1:30" s="3" customFormat="1" ht="48.75" customHeight="1">
      <c r="A16" s="71" t="s">
        <v>63</v>
      </c>
      <c r="B16" s="72"/>
      <c r="C16" s="73"/>
      <c r="D16" s="74"/>
      <c r="E16" s="74"/>
      <c r="F16" s="88"/>
      <c r="G16" s="73"/>
      <c r="H16" s="74"/>
      <c r="I16" s="74"/>
      <c r="J16" s="88"/>
      <c r="K16" s="79" t="s">
        <v>59</v>
      </c>
      <c r="L16" s="80"/>
      <c r="M16" s="80" t="s">
        <v>52</v>
      </c>
      <c r="N16" s="81">
        <v>206</v>
      </c>
      <c r="O16" s="37" t="s">
        <v>64</v>
      </c>
      <c r="P16" s="39">
        <v>5</v>
      </c>
      <c r="Q16" s="39" t="s">
        <v>27</v>
      </c>
      <c r="R16" s="38" t="s">
        <v>28</v>
      </c>
      <c r="S16" s="19"/>
      <c r="T16" s="21"/>
      <c r="U16" s="21"/>
      <c r="V16" s="34"/>
      <c r="W16" s="19"/>
      <c r="X16" s="21"/>
      <c r="Y16" s="21"/>
      <c r="Z16" s="34"/>
      <c r="AA16" s="82"/>
      <c r="AB16" s="83"/>
      <c r="AC16" s="84"/>
      <c r="AD16" s="83"/>
    </row>
    <row r="17" spans="1:30" s="3" customFormat="1" ht="30.75" customHeight="1">
      <c r="A17" s="75" t="s">
        <v>63</v>
      </c>
      <c r="B17" s="49">
        <v>18</v>
      </c>
      <c r="C17" s="68" t="s">
        <v>54</v>
      </c>
      <c r="D17" s="69">
        <v>5</v>
      </c>
      <c r="E17" s="69" t="s">
        <v>52</v>
      </c>
      <c r="F17" s="36">
        <v>206</v>
      </c>
      <c r="G17" s="68" t="s">
        <v>54</v>
      </c>
      <c r="H17" s="69">
        <v>5</v>
      </c>
      <c r="I17" s="69" t="s">
        <v>52</v>
      </c>
      <c r="J17" s="89">
        <v>206</v>
      </c>
      <c r="K17" s="85" t="s">
        <v>61</v>
      </c>
      <c r="L17" s="86"/>
      <c r="M17" s="86" t="s">
        <v>52</v>
      </c>
      <c r="N17" s="87">
        <v>206</v>
      </c>
      <c r="O17" s="26"/>
      <c r="P17" s="27"/>
      <c r="Q17" s="27"/>
      <c r="R17" s="36"/>
      <c r="S17" s="68" t="s">
        <v>54</v>
      </c>
      <c r="T17" s="69">
        <v>5</v>
      </c>
      <c r="U17" s="69" t="s">
        <v>52</v>
      </c>
      <c r="V17" s="36">
        <v>206</v>
      </c>
      <c r="W17" s="68" t="s">
        <v>54</v>
      </c>
      <c r="X17" s="69">
        <v>5</v>
      </c>
      <c r="Y17" s="69" t="s">
        <v>52</v>
      </c>
      <c r="Z17" s="36">
        <v>206</v>
      </c>
      <c r="AA17" s="90"/>
      <c r="AB17" s="91"/>
      <c r="AC17" s="91"/>
      <c r="AD17" s="91"/>
    </row>
    <row r="18" spans="1:30" s="3" customFormat="1" ht="56.25" customHeight="1">
      <c r="A18" s="71" t="s">
        <v>65</v>
      </c>
      <c r="B18" s="72">
        <v>24</v>
      </c>
      <c r="C18" s="92"/>
      <c r="D18" s="93"/>
      <c r="E18" s="93"/>
      <c r="F18" s="94"/>
      <c r="G18" s="73"/>
      <c r="H18" s="74"/>
      <c r="I18" s="74"/>
      <c r="J18" s="88"/>
      <c r="K18" s="79" t="s">
        <v>59</v>
      </c>
      <c r="L18" s="80"/>
      <c r="M18" s="80" t="s">
        <v>52</v>
      </c>
      <c r="N18" s="81">
        <v>103</v>
      </c>
      <c r="O18" s="73" t="s">
        <v>66</v>
      </c>
      <c r="P18" s="74">
        <v>5</v>
      </c>
      <c r="Q18" s="74" t="s">
        <v>20</v>
      </c>
      <c r="R18" s="88">
        <v>101</v>
      </c>
      <c r="S18" s="92" t="s">
        <v>67</v>
      </c>
      <c r="T18" s="93">
        <v>5</v>
      </c>
      <c r="U18" s="93" t="s">
        <v>18</v>
      </c>
      <c r="V18" s="94" t="s">
        <v>19</v>
      </c>
      <c r="W18" s="95"/>
      <c r="X18" s="96"/>
      <c r="Y18" s="96"/>
      <c r="Z18" s="97"/>
      <c r="AA18" s="98"/>
      <c r="AB18" s="91"/>
      <c r="AC18" s="91"/>
      <c r="AD18" s="91"/>
    </row>
    <row r="19" spans="1:31" s="3" customFormat="1" ht="37.5" customHeight="1">
      <c r="A19" s="99" t="s">
        <v>65</v>
      </c>
      <c r="B19" s="100">
        <v>24</v>
      </c>
      <c r="C19" s="95"/>
      <c r="D19" s="96"/>
      <c r="E19" s="96"/>
      <c r="F19" s="97"/>
      <c r="G19" s="40" t="s">
        <v>68</v>
      </c>
      <c r="H19" s="41">
        <v>5</v>
      </c>
      <c r="I19" s="41" t="s">
        <v>20</v>
      </c>
      <c r="J19" s="42" t="s">
        <v>44</v>
      </c>
      <c r="K19" s="101" t="s">
        <v>61</v>
      </c>
      <c r="L19" s="102"/>
      <c r="M19" s="102" t="s">
        <v>52</v>
      </c>
      <c r="N19" s="103">
        <v>103</v>
      </c>
      <c r="O19" s="95" t="s">
        <v>69</v>
      </c>
      <c r="P19" s="96">
        <v>5</v>
      </c>
      <c r="Q19" s="96" t="s">
        <v>23</v>
      </c>
      <c r="R19" s="97" t="s">
        <v>24</v>
      </c>
      <c r="S19" s="95"/>
      <c r="T19" s="96"/>
      <c r="U19" s="96"/>
      <c r="V19" s="97"/>
      <c r="W19" s="95"/>
      <c r="X19" s="96"/>
      <c r="Y19" s="96"/>
      <c r="Z19" s="97"/>
      <c r="AA19" s="90"/>
      <c r="AB19" s="82"/>
      <c r="AC19" s="104"/>
      <c r="AD19" s="104"/>
      <c r="AE19" s="104"/>
    </row>
    <row r="20" spans="1:30" s="108" customFormat="1" ht="45" customHeight="1">
      <c r="A20" s="75" t="s">
        <v>65</v>
      </c>
      <c r="B20" s="49">
        <v>24</v>
      </c>
      <c r="C20" s="68" t="s">
        <v>54</v>
      </c>
      <c r="D20" s="69">
        <v>5</v>
      </c>
      <c r="E20" s="69" t="s">
        <v>52</v>
      </c>
      <c r="F20" s="89">
        <v>103</v>
      </c>
      <c r="G20" s="68" t="s">
        <v>54</v>
      </c>
      <c r="H20" s="69">
        <v>5</v>
      </c>
      <c r="I20" s="69" t="s">
        <v>52</v>
      </c>
      <c r="J20" s="89">
        <v>103</v>
      </c>
      <c r="K20" s="68"/>
      <c r="L20" s="69"/>
      <c r="M20" s="69"/>
      <c r="N20" s="89"/>
      <c r="O20" s="105"/>
      <c r="P20" s="106"/>
      <c r="Q20" s="106"/>
      <c r="R20" s="107"/>
      <c r="S20" s="68" t="s">
        <v>54</v>
      </c>
      <c r="T20" s="69">
        <v>5</v>
      </c>
      <c r="U20" s="69" t="s">
        <v>52</v>
      </c>
      <c r="V20" s="89">
        <v>103</v>
      </c>
      <c r="W20" s="68" t="s">
        <v>54</v>
      </c>
      <c r="X20" s="69">
        <v>5</v>
      </c>
      <c r="Y20" s="69" t="s">
        <v>52</v>
      </c>
      <c r="Z20" s="89">
        <v>103</v>
      </c>
      <c r="AA20" s="90"/>
      <c r="AB20" s="91"/>
      <c r="AC20" s="91"/>
      <c r="AD20" s="91"/>
    </row>
    <row r="21" spans="1:30" s="108" customFormat="1" ht="33.75">
      <c r="A21" s="43" t="s">
        <v>70</v>
      </c>
      <c r="B21" s="140">
        <v>36</v>
      </c>
      <c r="C21" s="73"/>
      <c r="D21" s="74"/>
      <c r="E21" s="74"/>
      <c r="F21" s="88"/>
      <c r="G21" s="19" t="s">
        <v>71</v>
      </c>
      <c r="H21" s="21">
        <v>5</v>
      </c>
      <c r="I21" s="21" t="s">
        <v>43</v>
      </c>
      <c r="J21" s="34" t="s">
        <v>72</v>
      </c>
      <c r="K21" s="79" t="s">
        <v>59</v>
      </c>
      <c r="L21" s="80"/>
      <c r="M21" s="80" t="s">
        <v>52</v>
      </c>
      <c r="N21" s="81">
        <v>202</v>
      </c>
      <c r="O21" s="19" t="s">
        <v>73</v>
      </c>
      <c r="P21" s="21">
        <v>5</v>
      </c>
      <c r="Q21" s="21" t="s">
        <v>74</v>
      </c>
      <c r="R21" s="34" t="s">
        <v>36</v>
      </c>
      <c r="S21" s="73" t="s">
        <v>75</v>
      </c>
      <c r="T21" s="74">
        <v>5</v>
      </c>
      <c r="U21" s="74" t="s">
        <v>38</v>
      </c>
      <c r="V21" s="88">
        <v>105</v>
      </c>
      <c r="W21" s="73" t="s">
        <v>76</v>
      </c>
      <c r="X21" s="74">
        <v>5</v>
      </c>
      <c r="Y21" s="74" t="s">
        <v>77</v>
      </c>
      <c r="Z21" s="88">
        <v>202</v>
      </c>
      <c r="AA21" s="82"/>
      <c r="AB21" s="104"/>
      <c r="AC21" s="104"/>
      <c r="AD21" s="104"/>
    </row>
    <row r="22" spans="1:30" s="108" customFormat="1" ht="44.25" customHeight="1">
      <c r="A22" s="109" t="s">
        <v>70</v>
      </c>
      <c r="B22" s="141"/>
      <c r="C22" s="28"/>
      <c r="D22" s="30"/>
      <c r="E22" s="30"/>
      <c r="F22" s="35"/>
      <c r="G22" s="110" t="s">
        <v>78</v>
      </c>
      <c r="H22" s="111">
        <v>5</v>
      </c>
      <c r="I22" s="111" t="s">
        <v>79</v>
      </c>
      <c r="J22" s="112" t="s">
        <v>34</v>
      </c>
      <c r="K22" s="101" t="s">
        <v>61</v>
      </c>
      <c r="L22" s="102"/>
      <c r="M22" s="102" t="s">
        <v>52</v>
      </c>
      <c r="N22" s="103">
        <v>202</v>
      </c>
      <c r="O22" s="110" t="s">
        <v>78</v>
      </c>
      <c r="P22" s="111">
        <v>5</v>
      </c>
      <c r="Q22" s="111" t="s">
        <v>79</v>
      </c>
      <c r="R22" s="112" t="s">
        <v>34</v>
      </c>
      <c r="S22" s="28" t="s">
        <v>80</v>
      </c>
      <c r="T22" s="30">
        <v>5</v>
      </c>
      <c r="U22" s="30" t="s">
        <v>79</v>
      </c>
      <c r="V22" s="35" t="s">
        <v>34</v>
      </c>
      <c r="W22" s="61"/>
      <c r="X22" s="62"/>
      <c r="Y22" s="62"/>
      <c r="Z22" s="113"/>
      <c r="AA22" s="82"/>
      <c r="AB22" s="104"/>
      <c r="AC22" s="104"/>
      <c r="AD22" s="104"/>
    </row>
    <row r="23" spans="1:31" s="108" customFormat="1" ht="36.75" customHeight="1">
      <c r="A23" s="109" t="s">
        <v>70</v>
      </c>
      <c r="B23" s="141"/>
      <c r="C23" s="61" t="s">
        <v>54</v>
      </c>
      <c r="D23" s="62">
        <v>5</v>
      </c>
      <c r="E23" s="62" t="s">
        <v>52</v>
      </c>
      <c r="F23" s="113">
        <v>202</v>
      </c>
      <c r="G23" s="61" t="s">
        <v>54</v>
      </c>
      <c r="H23" s="62">
        <v>5</v>
      </c>
      <c r="I23" s="62" t="s">
        <v>52</v>
      </c>
      <c r="J23" s="113">
        <v>202</v>
      </c>
      <c r="K23" s="28"/>
      <c r="L23" s="30"/>
      <c r="M23" s="30"/>
      <c r="N23" s="35"/>
      <c r="O23" s="61" t="s">
        <v>76</v>
      </c>
      <c r="P23" s="62">
        <v>5</v>
      </c>
      <c r="Q23" s="62" t="s">
        <v>42</v>
      </c>
      <c r="R23" s="113">
        <v>202</v>
      </c>
      <c r="S23" s="61" t="s">
        <v>54</v>
      </c>
      <c r="T23" s="62">
        <v>5</v>
      </c>
      <c r="U23" s="62" t="s">
        <v>52</v>
      </c>
      <c r="V23" s="113">
        <v>202</v>
      </c>
      <c r="W23" s="61" t="s">
        <v>54</v>
      </c>
      <c r="X23" s="62">
        <v>5</v>
      </c>
      <c r="Y23" s="62" t="s">
        <v>52</v>
      </c>
      <c r="Z23" s="113">
        <v>202</v>
      </c>
      <c r="AA23" s="82"/>
      <c r="AB23" s="104"/>
      <c r="AC23" s="104"/>
      <c r="AD23" s="104"/>
      <c r="AE23" s="114"/>
    </row>
    <row r="24" spans="1:26" ht="22.5">
      <c r="A24" s="44" t="s">
        <v>70</v>
      </c>
      <c r="B24" s="142"/>
      <c r="C24" s="68"/>
      <c r="D24" s="69"/>
      <c r="E24" s="69"/>
      <c r="F24" s="89"/>
      <c r="G24" s="68"/>
      <c r="H24" s="69"/>
      <c r="I24" s="69"/>
      <c r="J24" s="89"/>
      <c r="K24" s="26"/>
      <c r="L24" s="27"/>
      <c r="M24" s="27"/>
      <c r="N24" s="36"/>
      <c r="O24" s="68"/>
      <c r="P24" s="69"/>
      <c r="Q24" s="69"/>
      <c r="R24" s="89"/>
      <c r="S24" s="26"/>
      <c r="T24" s="69"/>
      <c r="U24" s="69"/>
      <c r="V24" s="89"/>
      <c r="W24" s="68"/>
      <c r="X24" s="69"/>
      <c r="Y24" s="69"/>
      <c r="Z24" s="89"/>
    </row>
    <row r="25" spans="1:26" ht="33.75">
      <c r="A25" s="43" t="s">
        <v>81</v>
      </c>
      <c r="B25" s="140">
        <v>36</v>
      </c>
      <c r="C25" s="115"/>
      <c r="D25" s="116"/>
      <c r="E25" s="116"/>
      <c r="F25" s="116"/>
      <c r="G25" s="19" t="s">
        <v>82</v>
      </c>
      <c r="H25" s="21">
        <v>5</v>
      </c>
      <c r="I25" s="21" t="s">
        <v>21</v>
      </c>
      <c r="J25" s="34">
        <v>104</v>
      </c>
      <c r="K25" s="79" t="s">
        <v>59</v>
      </c>
      <c r="L25" s="80"/>
      <c r="M25" s="80" t="s">
        <v>52</v>
      </c>
      <c r="N25" s="81">
        <v>203</v>
      </c>
      <c r="O25" s="19" t="s">
        <v>83</v>
      </c>
      <c r="P25" s="21">
        <v>5</v>
      </c>
      <c r="Q25" s="21" t="s">
        <v>35</v>
      </c>
      <c r="R25" s="34">
        <v>203</v>
      </c>
      <c r="S25" s="37" t="s">
        <v>82</v>
      </c>
      <c r="T25" s="39">
        <v>5</v>
      </c>
      <c r="U25" s="39" t="s">
        <v>21</v>
      </c>
      <c r="V25" s="38">
        <v>104</v>
      </c>
      <c r="W25" s="73"/>
      <c r="X25" s="74"/>
      <c r="Y25" s="74"/>
      <c r="Z25" s="88"/>
    </row>
    <row r="26" spans="1:26" ht="33.75">
      <c r="A26" s="109" t="s">
        <v>81</v>
      </c>
      <c r="B26" s="141"/>
      <c r="C26" s="61"/>
      <c r="D26" s="62"/>
      <c r="E26" s="62"/>
      <c r="F26" s="113"/>
      <c r="G26" s="40" t="s">
        <v>84</v>
      </c>
      <c r="H26" s="41">
        <v>5</v>
      </c>
      <c r="I26" s="41" t="s">
        <v>57</v>
      </c>
      <c r="J26" s="42">
        <v>203</v>
      </c>
      <c r="K26" s="101" t="s">
        <v>61</v>
      </c>
      <c r="L26" s="102"/>
      <c r="M26" s="102" t="s">
        <v>52</v>
      </c>
      <c r="N26" s="103">
        <v>203</v>
      </c>
      <c r="O26" s="28" t="s">
        <v>85</v>
      </c>
      <c r="P26" s="30">
        <v>5</v>
      </c>
      <c r="Q26" s="30" t="s">
        <v>74</v>
      </c>
      <c r="R26" s="35" t="s">
        <v>36</v>
      </c>
      <c r="S26" s="28"/>
      <c r="T26" s="30"/>
      <c r="U26" s="30"/>
      <c r="V26" s="35"/>
      <c r="W26" s="61"/>
      <c r="X26" s="62"/>
      <c r="Y26" s="62"/>
      <c r="Z26" s="113"/>
    </row>
    <row r="27" spans="1:26" ht="33.75">
      <c r="A27" s="44" t="s">
        <v>81</v>
      </c>
      <c r="B27" s="142"/>
      <c r="C27" s="68" t="s">
        <v>54</v>
      </c>
      <c r="D27" s="69">
        <v>5</v>
      </c>
      <c r="E27" s="69" t="s">
        <v>52</v>
      </c>
      <c r="F27" s="89">
        <v>203</v>
      </c>
      <c r="G27" s="26" t="s">
        <v>54</v>
      </c>
      <c r="H27" s="27">
        <v>5</v>
      </c>
      <c r="I27" s="27" t="s">
        <v>52</v>
      </c>
      <c r="J27" s="36">
        <v>203</v>
      </c>
      <c r="K27" s="68"/>
      <c r="L27" s="69"/>
      <c r="M27" s="69"/>
      <c r="N27" s="89"/>
      <c r="O27" s="117" t="s">
        <v>86</v>
      </c>
      <c r="P27" s="118">
        <v>5</v>
      </c>
      <c r="Q27" s="118" t="s">
        <v>79</v>
      </c>
      <c r="R27" s="119" t="s">
        <v>34</v>
      </c>
      <c r="S27" s="68" t="s">
        <v>54</v>
      </c>
      <c r="T27" s="69">
        <v>5</v>
      </c>
      <c r="U27" s="69" t="s">
        <v>52</v>
      </c>
      <c r="V27" s="89">
        <v>203</v>
      </c>
      <c r="W27" s="68" t="s">
        <v>54</v>
      </c>
      <c r="X27" s="69">
        <v>5</v>
      </c>
      <c r="Y27" s="69" t="s">
        <v>52</v>
      </c>
      <c r="Z27" s="89">
        <v>203</v>
      </c>
    </row>
    <row r="28" spans="1:26" ht="22.5">
      <c r="A28" s="43" t="s">
        <v>87</v>
      </c>
      <c r="B28" s="72">
        <v>24</v>
      </c>
      <c r="C28" s="120"/>
      <c r="D28" s="121"/>
      <c r="E28" s="74"/>
      <c r="F28" s="122"/>
      <c r="G28" s="120"/>
      <c r="H28" s="121"/>
      <c r="I28" s="74"/>
      <c r="J28" s="122"/>
      <c r="K28" s="79" t="s">
        <v>59</v>
      </c>
      <c r="L28" s="80"/>
      <c r="M28" s="80" t="s">
        <v>52</v>
      </c>
      <c r="N28" s="81">
        <v>205</v>
      </c>
      <c r="O28" s="123"/>
      <c r="P28" s="121"/>
      <c r="Q28" s="74"/>
      <c r="R28" s="122"/>
      <c r="S28" s="123"/>
      <c r="T28" s="121"/>
      <c r="U28" s="74"/>
      <c r="V28" s="122"/>
      <c r="W28" s="123"/>
      <c r="X28" s="121"/>
      <c r="Y28" s="74"/>
      <c r="Z28" s="122"/>
    </row>
    <row r="29" spans="1:26" ht="33.75">
      <c r="A29" s="109" t="s">
        <v>87</v>
      </c>
      <c r="B29" s="100"/>
      <c r="C29" s="124"/>
      <c r="D29" s="125"/>
      <c r="E29" s="30"/>
      <c r="F29" s="126"/>
      <c r="G29" s="61" t="s">
        <v>88</v>
      </c>
      <c r="H29" s="62">
        <v>5</v>
      </c>
      <c r="I29" s="62" t="s">
        <v>38</v>
      </c>
      <c r="J29" s="113">
        <v>105</v>
      </c>
      <c r="K29" s="101" t="s">
        <v>61</v>
      </c>
      <c r="L29" s="102"/>
      <c r="M29" s="102" t="s">
        <v>52</v>
      </c>
      <c r="N29" s="103">
        <v>205</v>
      </c>
      <c r="O29" s="127" t="s">
        <v>89</v>
      </c>
      <c r="P29" s="128">
        <v>5</v>
      </c>
      <c r="Q29" s="30" t="s">
        <v>22</v>
      </c>
      <c r="R29" s="126" t="s">
        <v>90</v>
      </c>
      <c r="S29" s="127" t="s">
        <v>91</v>
      </c>
      <c r="T29" s="128">
        <v>5</v>
      </c>
      <c r="U29" s="30" t="s">
        <v>22</v>
      </c>
      <c r="V29" s="126" t="s">
        <v>90</v>
      </c>
      <c r="W29" s="127"/>
      <c r="X29" s="128"/>
      <c r="Y29" s="30"/>
      <c r="Z29" s="126"/>
    </row>
    <row r="30" spans="1:26" ht="45">
      <c r="A30" s="44" t="s">
        <v>87</v>
      </c>
      <c r="B30" s="49"/>
      <c r="C30" s="68" t="s">
        <v>54</v>
      </c>
      <c r="D30" s="69">
        <v>5</v>
      </c>
      <c r="E30" s="69" t="s">
        <v>52</v>
      </c>
      <c r="F30" s="89">
        <v>205</v>
      </c>
      <c r="G30" s="68" t="s">
        <v>54</v>
      </c>
      <c r="H30" s="69">
        <v>5</v>
      </c>
      <c r="I30" s="69" t="s">
        <v>52</v>
      </c>
      <c r="J30" s="89">
        <v>205</v>
      </c>
      <c r="K30" s="68"/>
      <c r="L30" s="69"/>
      <c r="M30" s="69"/>
      <c r="N30" s="89"/>
      <c r="O30" s="129" t="s">
        <v>92</v>
      </c>
      <c r="P30" s="69">
        <v>5</v>
      </c>
      <c r="Q30" s="130" t="s">
        <v>93</v>
      </c>
      <c r="R30" s="89">
        <v>205</v>
      </c>
      <c r="S30" s="26" t="s">
        <v>54</v>
      </c>
      <c r="T30" s="27">
        <v>5</v>
      </c>
      <c r="U30" s="27" t="s">
        <v>52</v>
      </c>
      <c r="V30" s="36">
        <v>205</v>
      </c>
      <c r="W30" s="68" t="s">
        <v>54</v>
      </c>
      <c r="X30" s="69">
        <v>5</v>
      </c>
      <c r="Y30" s="69" t="s">
        <v>52</v>
      </c>
      <c r="Z30" s="89">
        <v>205</v>
      </c>
    </row>
    <row r="31" spans="1:26" ht="45">
      <c r="A31" s="43" t="s">
        <v>94</v>
      </c>
      <c r="B31" s="72">
        <v>5</v>
      </c>
      <c r="C31" s="19"/>
      <c r="D31" s="21"/>
      <c r="E31" s="21"/>
      <c r="F31" s="34"/>
      <c r="G31" s="73" t="s">
        <v>88</v>
      </c>
      <c r="H31" s="74">
        <v>5</v>
      </c>
      <c r="I31" s="74" t="s">
        <v>38</v>
      </c>
      <c r="J31" s="88">
        <v>105</v>
      </c>
      <c r="K31" s="79" t="s">
        <v>59</v>
      </c>
      <c r="L31" s="80"/>
      <c r="M31" s="80" t="s">
        <v>52</v>
      </c>
      <c r="N31" s="81">
        <v>205</v>
      </c>
      <c r="O31" s="19" t="s">
        <v>95</v>
      </c>
      <c r="P31" s="21">
        <v>5</v>
      </c>
      <c r="Q31" s="21" t="s">
        <v>40</v>
      </c>
      <c r="R31" s="34">
        <v>205</v>
      </c>
      <c r="S31" s="19" t="s">
        <v>95</v>
      </c>
      <c r="T31" s="21">
        <v>5</v>
      </c>
      <c r="U31" s="21" t="s">
        <v>40</v>
      </c>
      <c r="V31" s="34">
        <v>205</v>
      </c>
      <c r="W31" s="19" t="s">
        <v>96</v>
      </c>
      <c r="X31" s="21">
        <v>5</v>
      </c>
      <c r="Y31" s="21" t="s">
        <v>41</v>
      </c>
      <c r="Z31" s="34">
        <v>205</v>
      </c>
    </row>
    <row r="32" spans="1:26" ht="44.25" customHeight="1">
      <c r="A32" s="44" t="s">
        <v>94</v>
      </c>
      <c r="B32" s="49">
        <v>5</v>
      </c>
      <c r="C32" s="26" t="s">
        <v>54</v>
      </c>
      <c r="D32" s="27">
        <v>5</v>
      </c>
      <c r="E32" s="27" t="s">
        <v>52</v>
      </c>
      <c r="F32" s="36">
        <v>205</v>
      </c>
      <c r="G32" s="26" t="s">
        <v>54</v>
      </c>
      <c r="H32" s="27">
        <v>5</v>
      </c>
      <c r="I32" s="27" t="s">
        <v>52</v>
      </c>
      <c r="J32" s="36">
        <v>205</v>
      </c>
      <c r="K32" s="85" t="s">
        <v>61</v>
      </c>
      <c r="L32" s="86"/>
      <c r="M32" s="86" t="s">
        <v>52</v>
      </c>
      <c r="N32" s="87">
        <v>205</v>
      </c>
      <c r="O32" s="129" t="s">
        <v>92</v>
      </c>
      <c r="P32" s="27">
        <v>5</v>
      </c>
      <c r="Q32" s="130" t="s">
        <v>93</v>
      </c>
      <c r="R32" s="36">
        <v>205</v>
      </c>
      <c r="S32" s="26" t="s">
        <v>54</v>
      </c>
      <c r="T32" s="27">
        <v>5</v>
      </c>
      <c r="U32" s="27" t="s">
        <v>52</v>
      </c>
      <c r="V32" s="36">
        <v>205</v>
      </c>
      <c r="W32" s="26" t="s">
        <v>54</v>
      </c>
      <c r="X32" s="27">
        <v>5</v>
      </c>
      <c r="Y32" s="27" t="s">
        <v>52</v>
      </c>
      <c r="Z32" s="36">
        <v>205</v>
      </c>
    </row>
  </sheetData>
  <sheetProtection/>
  <autoFilter ref="A6:Z32"/>
  <mergeCells count="14">
    <mergeCell ref="C5:F5"/>
    <mergeCell ref="G5:J5"/>
    <mergeCell ref="K5:N5"/>
    <mergeCell ref="O5:R5"/>
    <mergeCell ref="S5:V5"/>
    <mergeCell ref="W5:Z5"/>
    <mergeCell ref="B21:B24"/>
    <mergeCell ref="B25:B27"/>
    <mergeCell ref="A1:Z1"/>
    <mergeCell ref="A2:Z2"/>
    <mergeCell ref="A3:Z3"/>
    <mergeCell ref="A4:Z4"/>
    <mergeCell ref="A5:A6"/>
    <mergeCell ref="B5:B6"/>
  </mergeCells>
  <conditionalFormatting sqref="Q3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{2632b658-e9db-43c7-bf79-b57b3697724a}</x14:id>
        </ext>
      </extLst>
    </cfRule>
  </conditionalFormatting>
  <conditionalFormatting sqref="Q32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{a7918db8-1f7d-46d8-bc60-1b5a12a12dbc}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32b658-e9db-43c7-bf79-b57b369772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Q30</xm:sqref>
        </x14:conditionalFormatting>
        <x14:conditionalFormatting xmlns:xm="http://schemas.microsoft.com/office/excel/2006/main">
          <x14:cfRule type="dataBar" id="{a7918db8-1f7d-46d8-bc60-1b5a12a12d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2023-11-17T05:11:14Z</dcterms:created>
  <dcterms:modified xsi:type="dcterms:W3CDTF">2023-11-17T08:56:12Z</dcterms:modified>
  <cp:category/>
  <cp:version/>
  <cp:contentType/>
  <cp:contentStatus/>
</cp:coreProperties>
</file>